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activeTab="1"/>
  </bookViews>
  <sheets>
    <sheet name="input notes" sheetId="9" r:id="rId1"/>
    <sheet name="import issues" sheetId="10" r:id="rId2"/>
    <sheet name="Country List" sheetId="11" r:id="rId3"/>
    <sheet name="Partner Issue Type" sheetId="12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<sst xmlns="http://schemas.openxmlformats.org/spreadsheetml/2006/main" count="323" uniqueCount="320">
  <si>
    <t>Note:</t>
  </si>
  <si>
    <t xml:space="preserve">1. SF waybill NO. or local waybill NO. is required. Issue description, Issue type and exception occured country are mandatory. </t>
  </si>
  <si>
    <t>1. 顺丰运单号、本地运单号至少1个必填。异常描述、异常类型、异常发生国家均必填。</t>
  </si>
  <si>
    <t>2. 30 rows limitation at a time.</t>
  </si>
  <si>
    <t>2. 单次最多可导入30行数据。</t>
  </si>
  <si>
    <t>3. SF waybill NO. or local waybill NO. can't be duplicated during upload. More information can add in the issue description.</t>
  </si>
  <si>
    <t>3. 批量上传时顺丰运单号、本地运单号不能重复，更多内容可以添加至异常描述栏</t>
  </si>
  <si>
    <t>4.Partner Issue Type is not mandatory</t>
  </si>
  <si>
    <t>4.合作方异常类别非必填</t>
  </si>
  <si>
    <t>*Waybill Type</t>
  </si>
  <si>
    <t>*waybill NO.</t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</si>
  <si>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Issue Description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</si>
  <si>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Issue Type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</si>
  <si>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Exception Occured Country</t>
    </r>
  </si>
  <si>
    <t>Partner Issue Type</t>
  </si>
  <si>
    <t>SF waybill NO.</t>
  </si>
  <si>
    <t>SF1030412445650</t>
  </si>
  <si>
    <t>TEST其他代理99</t>
  </si>
  <si>
    <t>Consignee Not in</t>
  </si>
  <si>
    <t>CN 中国内地 China</t>
  </si>
  <si>
    <t>Chase Delivery - Delayed</t>
  </si>
  <si>
    <t>AD 安道尔共和国 Andorra</t>
  </si>
  <si>
    <t>AE 阿拉伯联合酋长国 United Arab Emirates</t>
  </si>
  <si>
    <t>AF 阿富汗 Afghanistan</t>
  </si>
  <si>
    <t>AG 安提瓜和巴布达 Antigua and Barbuda</t>
  </si>
  <si>
    <t>AI 安圭拉岛 Anguilla (bahama's)</t>
  </si>
  <si>
    <t>AL 阿尔巴尼亚 Albania</t>
  </si>
  <si>
    <t>AM 亚美尼亚 Armenia</t>
  </si>
  <si>
    <t>AO 安哥拉 Angola</t>
  </si>
  <si>
    <t>AR 阿根廷 Argentina</t>
  </si>
  <si>
    <t>AS 美属萨摩亚群岛 American Samoa</t>
  </si>
  <si>
    <t>AT 奥地利 Austria</t>
  </si>
  <si>
    <t>AU 澳大利亚 Australia</t>
  </si>
  <si>
    <t>AW 阿鲁巴 Aruba</t>
  </si>
  <si>
    <t>AX 奥兰群岛 Aland Islands</t>
  </si>
  <si>
    <t>AZ 阿塞拜疆 Azerbaijan</t>
  </si>
  <si>
    <t>BA 波斯尼亚和黑塞哥维那 Bosnia and Herzegovina</t>
  </si>
  <si>
    <t>BB 巴巴多斯 Barbados</t>
  </si>
  <si>
    <t>BD 孟加拉国 Bangladesh</t>
  </si>
  <si>
    <t>BE 比利时 Belgium</t>
  </si>
  <si>
    <t>BF 布基纳法索 Burkina faso</t>
  </si>
  <si>
    <t>BG 保加利亚 Bulgaria</t>
  </si>
  <si>
    <t>BH 巴林 Bahrain</t>
  </si>
  <si>
    <t>BI 布隆迪 Burundi</t>
  </si>
  <si>
    <t>BJ 贝宁 Benin</t>
  </si>
  <si>
    <t>BL 圣巴泰勒米岛 Saint Barthelemy</t>
  </si>
  <si>
    <t>BM 百慕大群岛 Bermuda</t>
  </si>
  <si>
    <t>BN 文莱 Brunei</t>
  </si>
  <si>
    <t>BO 玻利维亚 Bolivia</t>
  </si>
  <si>
    <t>BQ 博内尔岛 Bonaire</t>
  </si>
  <si>
    <t>BR 巴西 Brazil</t>
  </si>
  <si>
    <t>BS 巴哈马 Bahamas</t>
  </si>
  <si>
    <t>BT 不丹 Bhutan</t>
  </si>
  <si>
    <t>BW 博茨瓦纳 Botswana</t>
  </si>
  <si>
    <t>BY 白俄罗斯 Belarus</t>
  </si>
  <si>
    <t>BZ 伯利兹 Belize</t>
  </si>
  <si>
    <t>CA 加拿大 Canada</t>
  </si>
  <si>
    <t>CC 科科斯（基林）岛 Cocos (KEELING) Island</t>
  </si>
  <si>
    <t>CD 刚果民主共和国 Dem. Rep. of Congo</t>
  </si>
  <si>
    <t>CF 中非共和国 Central African Republic</t>
  </si>
  <si>
    <t>CG 刚果 Congo</t>
  </si>
  <si>
    <t>CH 瑞士 Switzerland</t>
  </si>
  <si>
    <t>CI 科特迪瓦（共和国） Cote d'Ivoire (Rep.)</t>
  </si>
  <si>
    <t>CK 库克群岛 Cook islands (NZ)</t>
  </si>
  <si>
    <t>CL 智利 Chile</t>
  </si>
  <si>
    <t>CM 喀麦隆 Cameroon</t>
  </si>
  <si>
    <t>CO 哥伦比亚 Colombia</t>
  </si>
  <si>
    <t>CR 哥斯达黎加 Costa Rica</t>
  </si>
  <si>
    <t>CU 古巴 Cuba</t>
  </si>
  <si>
    <t>CV 佛得角 Cape verde</t>
  </si>
  <si>
    <t>CW 库拉索岛 Curacao</t>
  </si>
  <si>
    <t>CX 圣诞岛 Christmas Island</t>
  </si>
  <si>
    <t>CY 塞浦路斯 Cyprus</t>
  </si>
  <si>
    <t>CZ 捷克 Czech Republic</t>
  </si>
  <si>
    <t>DE 德国 Germany</t>
  </si>
  <si>
    <t>DJ 吉布提 Djibouti</t>
  </si>
  <si>
    <t>DK 丹麦 Denmark</t>
  </si>
  <si>
    <t>DM 多米尼克 Dominica</t>
  </si>
  <si>
    <t>DO 多米尼加共和国 Dominican Republic</t>
  </si>
  <si>
    <t>DZ 阿尔及利亚 Algeria</t>
  </si>
  <si>
    <t>EC 厄瓜多尔 Ecuador</t>
  </si>
  <si>
    <t>EE 爱沙尼亚 Estonia</t>
  </si>
  <si>
    <t>EG 埃及 Egypt</t>
  </si>
  <si>
    <t>EH 西撒哈拉 Western Sahara</t>
  </si>
  <si>
    <t>ER 厄立特里亚 Eritrea</t>
  </si>
  <si>
    <t>ES 西班牙 Spain</t>
  </si>
  <si>
    <t>ET 埃塞俄比亚 Ethiopia</t>
  </si>
  <si>
    <t>FI 芬兰 Finland</t>
  </si>
  <si>
    <t>FJ 斐济 Fiji</t>
  </si>
  <si>
    <t>FK 福克兰群岛 Falkland islands</t>
  </si>
  <si>
    <t>FM 密克罗尼西亚联邦 Micronesia, (Federated States)</t>
  </si>
  <si>
    <t>FO 法罗群岛 Faroe islands</t>
  </si>
  <si>
    <t>FR 法国 France</t>
  </si>
  <si>
    <t>GA 加蓬 Gabon</t>
  </si>
  <si>
    <t>GB 英国 Great Britain</t>
  </si>
  <si>
    <t>GD 格林纳达 Grenada</t>
  </si>
  <si>
    <t>GE 格鲁吉亚 Georgia</t>
  </si>
  <si>
    <t>GF 法属圭亚那 French guiana</t>
  </si>
  <si>
    <t>GG 根西 Guernsey</t>
  </si>
  <si>
    <t>GH 加纳 Ghana</t>
  </si>
  <si>
    <t>GI 直布罗陀 Gibraltar</t>
  </si>
  <si>
    <t>GL 格陵兰岛 Greenland</t>
  </si>
  <si>
    <t>GM 冈比亚 Gambia</t>
  </si>
  <si>
    <t>GN 几内亚 Guinea</t>
  </si>
  <si>
    <t>GP 瓜德鲁普 Guadeloupe</t>
  </si>
  <si>
    <t>GQ 赤道几内亚 Equatorial Guinea</t>
  </si>
  <si>
    <t>GR 希腊 Greece</t>
  </si>
  <si>
    <t>GT 危地马拉 Guatemala</t>
  </si>
  <si>
    <t>GU 关岛 Guam (us)</t>
  </si>
  <si>
    <t>GW 几内亚比绍 Guinea-Bissau</t>
  </si>
  <si>
    <t>GY 圭亚那 Guyana</t>
  </si>
  <si>
    <t>HI 夏威夷 Hawaii</t>
  </si>
  <si>
    <t>HK 中国香港 Hong Kong</t>
  </si>
  <si>
    <t>HN 洪都拉斯 Honduras</t>
  </si>
  <si>
    <t>HR 克罗地亚 Croatia</t>
  </si>
  <si>
    <t>HT 海地 Haiti</t>
  </si>
  <si>
    <t>HU 匈牙利 Hungary</t>
  </si>
  <si>
    <t>ID 印度尼西亚 Indonesia</t>
  </si>
  <si>
    <t>IE 爱尔兰 Ireland</t>
  </si>
  <si>
    <t>IL 以色列 Israel</t>
  </si>
  <si>
    <t>IM 马恩岛 Isle of Man</t>
  </si>
  <si>
    <t>IN 印度 India</t>
  </si>
  <si>
    <t>IO 英属印度洋领地 British Indian Ocean Territory</t>
  </si>
  <si>
    <t>IQ 伊拉克 Iraq</t>
  </si>
  <si>
    <t>IR 伊朗 Iran (Islamic Rep.)</t>
  </si>
  <si>
    <t>IS 冰岛 Iceland</t>
  </si>
  <si>
    <t>IT 意大利 Italy</t>
  </si>
  <si>
    <t>JE 泽西岛 Jersey</t>
  </si>
  <si>
    <t>JM 牙买加 Jamaica</t>
  </si>
  <si>
    <t>JO 约旦 Jordan</t>
  </si>
  <si>
    <t>JP 日本 Japan</t>
  </si>
  <si>
    <t>KE 肯尼亚 Kenya</t>
  </si>
  <si>
    <t>KG 吉尔吉斯坦 Kyrgyzstan</t>
  </si>
  <si>
    <t>KH 柬埔寨 Cambodia</t>
  </si>
  <si>
    <t>KI 基里巴斯 Kiribati</t>
  </si>
  <si>
    <t>KM 科摩罗 Comoros</t>
  </si>
  <si>
    <t>KN 圣基茨和尼维斯 St. Kitts and Nevis</t>
  </si>
  <si>
    <t>KP 朝鲜 Korea (Dem People's Rep.)</t>
  </si>
  <si>
    <t>KR 韩国 Korea</t>
  </si>
  <si>
    <t>KW 科威特 Kuwait</t>
  </si>
  <si>
    <t>KY 开曼群岛 Cayman islands</t>
  </si>
  <si>
    <t>KZ 哈萨克斯坦 Kazakhstan</t>
  </si>
  <si>
    <t>LA 老挝 Lao People's Dem. Rep.</t>
  </si>
  <si>
    <t>LB 黎巴嫩 Lebanon</t>
  </si>
  <si>
    <t>LC 圣卢西亚 Saint Lucia</t>
  </si>
  <si>
    <t>LI 列支敦士登 Principality of Liechtenstein</t>
  </si>
  <si>
    <t>LK 斯里兰卡 Sri Lanka</t>
  </si>
  <si>
    <t>LR 利比里亚 Liberia</t>
  </si>
  <si>
    <t>LS 莱索托 Lesotho</t>
  </si>
  <si>
    <t>LT 立陶宛 Lithuania</t>
  </si>
  <si>
    <t>LU 卢森堡 Luxembourg</t>
  </si>
  <si>
    <t>LV 拉脱维亚 Latvia</t>
  </si>
  <si>
    <t>LY 利比亚 Libyan Jamahiriya</t>
  </si>
  <si>
    <t>MA 摩洛哥 Morocco</t>
  </si>
  <si>
    <t>MC 摩纳哥 Monaco</t>
  </si>
  <si>
    <t>MD 摩尔多瓦 Moldova</t>
  </si>
  <si>
    <t>ME 黑山 Montenegro (Rep.)</t>
  </si>
  <si>
    <t>MF 圣马丁 Saint Martin (FR)</t>
  </si>
  <si>
    <t>MG 马达加斯加 Madagascar</t>
  </si>
  <si>
    <t>MH 马绍尔群岛 Marshall Islands</t>
  </si>
  <si>
    <t>MK 马其顿 Macedonia</t>
  </si>
  <si>
    <t>ML 马里 Mali</t>
  </si>
  <si>
    <t>MM 缅甸 Myanmar</t>
  </si>
  <si>
    <t>MN 蒙古 Mongolia</t>
  </si>
  <si>
    <t>MO 中国澳门 Macao</t>
  </si>
  <si>
    <t>MP 北马里亚纳群岛 Northern Mariana Islands</t>
  </si>
  <si>
    <t>MQ 马提尼克（法属） Martinique (fr)</t>
  </si>
  <si>
    <t>MR 毛利塔尼亚 Mauritania</t>
  </si>
  <si>
    <t>MS 蒙特塞拉特岛 Montserrat</t>
  </si>
  <si>
    <t>MT 马耳他 Malta</t>
  </si>
  <si>
    <t>MU 毛里求斯 Mauritius</t>
  </si>
  <si>
    <t>MV 马尔代夫 Maldives</t>
  </si>
  <si>
    <t>MW 马拉维 Malawi</t>
  </si>
  <si>
    <t>MX 墨西哥 Mexico City</t>
  </si>
  <si>
    <t>MY 马来西亚 Malaysia</t>
  </si>
  <si>
    <t>MZ 莫桑比克 Mozambique</t>
  </si>
  <si>
    <t>NA 纳米比亚 Namibia</t>
  </si>
  <si>
    <t>NC 新喀里多尼亚（法属） New Caledonia (fr)</t>
  </si>
  <si>
    <t>NE 尼日尔 Niger</t>
  </si>
  <si>
    <t>NF 诺福克岛 Norfolk Island</t>
  </si>
  <si>
    <t>NG 尼日利亚 Nigeria</t>
  </si>
  <si>
    <t>NI 尼加拉瓜 Nicaragua</t>
  </si>
  <si>
    <t>NL 荷兰 Netherland</t>
  </si>
  <si>
    <t>NO 挪威 Norway</t>
  </si>
  <si>
    <t>NP 尼泊尔 Nepal</t>
  </si>
  <si>
    <t>NR 瑙鲁 Nauru</t>
  </si>
  <si>
    <t>NZ 新西兰 New Zealand</t>
  </si>
  <si>
    <t>OM 阿曼 Oman</t>
  </si>
  <si>
    <t>PA 巴拿马 Panama (Rep.)</t>
  </si>
  <si>
    <t>PE 秘鲁 Peru</t>
  </si>
  <si>
    <t>PF 玻利尼西亚（法属） French polynesia</t>
  </si>
  <si>
    <t>PG 巴布亚新几内亚 Papua New Guinea</t>
  </si>
  <si>
    <t>PH 菲律宾 Philippines</t>
  </si>
  <si>
    <t>PK 巴基斯坦 Pakistan</t>
  </si>
  <si>
    <t>PL 波兰 Poland</t>
  </si>
  <si>
    <t>PM 圣皮埃尔和密克隆（法属） Saint pierre and miquelon (fr)</t>
  </si>
  <si>
    <t>PR 波多黎各 Puerto Rico</t>
  </si>
  <si>
    <t>PT 葡萄牙 Portugal</t>
  </si>
  <si>
    <t>PW 帕劳 Palau</t>
  </si>
  <si>
    <t>PY 巴拉圭 Paraguay</t>
  </si>
  <si>
    <t>QA 卡塔尔 Qatar</t>
  </si>
  <si>
    <t>RE 留尼汪（法属） Reunion (fr)</t>
  </si>
  <si>
    <t>RO 罗马尼亚 Romania</t>
  </si>
  <si>
    <t>RS 塞尔维亚共和国 Serbia (Rep.)</t>
  </si>
  <si>
    <t>RU 俄罗斯 Russia</t>
  </si>
  <si>
    <t>RW 卢旺达 Rwanda</t>
  </si>
  <si>
    <t>SA 沙特阿拉伯 Saudi Arabia</t>
  </si>
  <si>
    <t>SB 所罗门群岛 Solomon Islands</t>
  </si>
  <si>
    <t>SC 塞舌尔 Seychelles</t>
  </si>
  <si>
    <t>SD 苏丹 Sudan</t>
  </si>
  <si>
    <t>SE 瑞典 Sweden</t>
  </si>
  <si>
    <t>SG 新加坡 Singapore</t>
  </si>
  <si>
    <t>SH 圣赫勒拿岛 Saint helena</t>
  </si>
  <si>
    <t>SI 斯洛文尼亚 Slovenia</t>
  </si>
  <si>
    <t>SK 斯洛伐克 Slovakia</t>
  </si>
  <si>
    <t>SL 塞拉利昂 Sierra Leone</t>
  </si>
  <si>
    <t>SM 圣马力诺 San Marino</t>
  </si>
  <si>
    <t>SN 塞内加尔 Senegal</t>
  </si>
  <si>
    <t>SO 索马里 Somalia</t>
  </si>
  <si>
    <t>SR 苏里南 Suriname</t>
  </si>
  <si>
    <t>SS 南苏丹 South Sudan</t>
  </si>
  <si>
    <t>ST 圣多美和普林西比 Sao Tome and Principe</t>
  </si>
  <si>
    <t>SV 萨尔瓦多 El Salvador</t>
  </si>
  <si>
    <t>SX 圣马丁岛 St. Maarten</t>
  </si>
  <si>
    <t>SY 叙利亚 Syrian Arab Rep.</t>
  </si>
  <si>
    <t>SZ 斯威士兰 Swaziland</t>
  </si>
  <si>
    <t>TC 特克斯和凯科斯群岛（英属） Turks and Caicos Islands (gb)</t>
  </si>
  <si>
    <t>TD 乍得 Chad</t>
  </si>
  <si>
    <t>TG 多哥 Togo</t>
  </si>
  <si>
    <t>TH 泰国 Thailand</t>
  </si>
  <si>
    <t>TJ 塔吉克斯坦 Tajikistan</t>
  </si>
  <si>
    <t>TK 托克劳群岛 Tokelau (NZ)</t>
  </si>
  <si>
    <t>TL 东帝汶 Timor-Leste</t>
  </si>
  <si>
    <t>TM 土库曼斯坦 Turkmenistan</t>
  </si>
  <si>
    <t>TN 突尼斯 Tunisia</t>
  </si>
  <si>
    <t>TO 汤加 Tonga</t>
  </si>
  <si>
    <t>TR 土耳其 Turkey</t>
  </si>
  <si>
    <t>TT 特立尼达和多巴哥 Trinidad and Tobago</t>
  </si>
  <si>
    <t>TW 中国台湾 Taiwan</t>
  </si>
  <si>
    <t>TZ 坦桑尼亚 Tanzania (United Rep.)</t>
  </si>
  <si>
    <t>UA 乌克兰 Ukraine</t>
  </si>
  <si>
    <t>UG 乌干达 Uganda</t>
  </si>
  <si>
    <t>UM 美国海外领地 US Minor Outlying Islands</t>
  </si>
  <si>
    <t>US 美国 United States</t>
  </si>
  <si>
    <t>UY 乌拉圭 Uruguay</t>
  </si>
  <si>
    <t>UZ 乌兹别克斯坦 Uzbekistan</t>
  </si>
  <si>
    <t>VA 梵蒂冈 Vatican</t>
  </si>
  <si>
    <t>VC 圣文森特 St. Vincent &amp;amp; Grenadines</t>
  </si>
  <si>
    <t>VE 委内瑞拉 Venezuela</t>
  </si>
  <si>
    <t>VG 维尔京群岛（英属） Virgin islands, (GB)</t>
  </si>
  <si>
    <t>VI 维尔京群岛（美属） Virgin Islands, U.S.</t>
  </si>
  <si>
    <t>VN 越南 Vietnam</t>
  </si>
  <si>
    <t>VU 瓦努阿图 Vanuatu</t>
  </si>
  <si>
    <t>WF 瓦利斯群岛和富图纳群岛 Wallis and futuna</t>
  </si>
  <si>
    <t>WS 萨摩亚 Samoa</t>
  </si>
  <si>
    <t>XZ 科索沃 Kosovo</t>
  </si>
  <si>
    <t>YE 也门 Yemen</t>
  </si>
  <si>
    <t>ZA 南非 South Africa</t>
  </si>
  <si>
    <t>ZM 赞比亚 Zambia</t>
  </si>
  <si>
    <t>ZW 津巴布韦 Zimbabwe</t>
  </si>
  <si>
    <t>Customized request</t>
  </si>
  <si>
    <t>个性化需求</t>
  </si>
  <si>
    <t>Trade Dispute</t>
  </si>
  <si>
    <t>交易纠纷</t>
  </si>
  <si>
    <t>Abandon</t>
  </si>
  <si>
    <t>作废</t>
  </si>
  <si>
    <t>Wrong Checkpoints Information</t>
  </si>
  <si>
    <t>信息不符</t>
  </si>
  <si>
    <t>Modify Information</t>
  </si>
  <si>
    <t>信息变更</t>
  </si>
  <si>
    <t>催派 - 延误</t>
  </si>
  <si>
    <t>Chase Delivery - No delay</t>
  </si>
  <si>
    <t>催派 - 未延误</t>
  </si>
  <si>
    <t>Wholly Lost</t>
  </si>
  <si>
    <t>全部遗失</t>
  </si>
  <si>
    <t>Duty issue and Billing Terms</t>
  </si>
  <si>
    <t>关税及账单问题</t>
  </si>
  <si>
    <t>Others</t>
  </si>
  <si>
    <t>其他</t>
  </si>
  <si>
    <t>Outer Packing Undamaged</t>
  </si>
  <si>
    <t>外包装完好</t>
  </si>
  <si>
    <t>Outer Packing Damaged</t>
  </si>
  <si>
    <t>外包装破损</t>
  </si>
  <si>
    <t>Request for D/T Details or Receipt</t>
  </si>
  <si>
    <t>客户查税金/税单</t>
  </si>
  <si>
    <t>Customer request</t>
  </si>
  <si>
    <t>客户需求</t>
  </si>
  <si>
    <t>Customer Service</t>
  </si>
  <si>
    <t>客服服务</t>
  </si>
  <si>
    <t>收方不在</t>
  </si>
  <si>
    <t>Consignee Address Issue</t>
  </si>
  <si>
    <t>收方地址问题</t>
  </si>
  <si>
    <t>Consignee Refuse Shipment</t>
  </si>
  <si>
    <t>收方拒收</t>
  </si>
  <si>
    <t>Redelivery</t>
  </si>
  <si>
    <t>改派送/再次派送</t>
  </si>
  <si>
    <t>Service Experience</t>
  </si>
  <si>
    <t>服务体验</t>
  </si>
  <si>
    <t>Check delivery Status</t>
  </si>
  <si>
    <t>查签收</t>
  </si>
  <si>
    <t>Deliver to Wrong Receiver</t>
  </si>
  <si>
    <t>派错件</t>
  </si>
  <si>
    <t>Clearance Issue</t>
  </si>
  <si>
    <t>清关问题</t>
  </si>
  <si>
    <t>Suspected loss</t>
  </si>
  <si>
    <t>疑似遗失</t>
  </si>
  <si>
    <t>Self-pickup</t>
  </si>
  <si>
    <t>自取</t>
  </si>
  <si>
    <t>Financial Service</t>
  </si>
  <si>
    <t>财务服务</t>
  </si>
  <si>
    <t>Redirect</t>
  </si>
  <si>
    <t>转寄</t>
  </si>
  <si>
    <t>Abnormal transportation</t>
  </si>
  <si>
    <t>转运异常</t>
  </si>
  <si>
    <t>Return</t>
  </si>
  <si>
    <t>退回</t>
  </si>
  <si>
    <t>Partly Lost</t>
  </si>
  <si>
    <t>部分遗失</t>
  </si>
  <si>
    <t>Change requests untimely</t>
  </si>
  <si>
    <t>需求变更不及时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</si>
</sst>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8.25"/>
      <color rgb="FF606266"/>
      <name val="Helvetica"/>
      <charset val="134"/>
    </font>
    <font>
      <sz val="8.25"/>
      <color rgb="FF303133"/>
      <name val="Helvetica"/>
      <charset val="134"/>
    </font>
    <font>
      <sz val="8.25"/>
      <color rgb="FF303133"/>
      <name val="宋体"/>
      <charset val="134"/>
    </font>
    <font>
      <sz val="10"/>
      <name val="微软雅黑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0" applyNumberFormat="1" applyFont="1">
      <alignment vertical="center"/>
    </xf>
    <xf numFmtId="0" fontId="4" fillId="0" borderId="0" xfId="0" applyNumberFormat="1" applyFont="1" applyAlignment="1">
      <alignment horizontal="left" vertical="center" indent="1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22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vertical="center" wrapText="1"/>
    </xf>
    <xf numFmtId="22" fontId="0" fillId="0" borderId="0" xfId="0" applyNumberForma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89003405\Downloads\Import%20Issues%20Template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notes"/>
      <sheetName val="import issues"/>
      <sheetName val="Country List"/>
      <sheetName val="Partner Issue Typ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3" sqref="A13"/>
    </sheetView>
  </sheetViews>
  <sheetFormatPr defaultColWidth="9" defaultRowHeight="13.8"/>
  <sheetData>
    <row r="1" spans="1:1">
      <c r="A1" t="s">
        <v>0</v>
      </c>
    </row>
    <row r="2" spans="1:1">
      <c r="A2" s="12" t="s">
        <v>1</v>
      </c>
    </row>
    <row r="3" spans="1:1">
      <c r="A3" s="12" t="s">
        <v>2</v>
      </c>
    </row>
    <row r="5" spans="1:1">
      <c r="A5" s="12" t="s">
        <v>3</v>
      </c>
    </row>
    <row r="6" spans="1:1">
      <c r="A6" s="12" t="s">
        <v>4</v>
      </c>
    </row>
    <row r="8" spans="1:1">
      <c r="A8" s="12" t="s">
        <v>5</v>
      </c>
    </row>
    <row r="9" spans="1:1">
      <c r="A9" s="12" t="s">
        <v>6</v>
      </c>
    </row>
    <row r="11" spans="1:1">
      <c r="A11" t="s">
        <v>7</v>
      </c>
    </row>
    <row r="12" spans="1:1">
      <c r="A12" t="s">
        <v>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2" sqref="E2"/>
    </sheetView>
  </sheetViews>
  <sheetFormatPr defaultColWidth="9" defaultRowHeight="13.8" outlineLevelRow="1" outlineLevelCol="5"/>
  <cols>
    <col min="1" max="1" width="18.6296296296296" customWidth="1"/>
    <col min="2" max="3" width="18.6296296296296" style="6" customWidth="1"/>
    <col min="4" max="4" width="18.6296296296296" customWidth="1"/>
    <col min="5" max="5" width="39.1296296296296" customWidth="1"/>
    <col min="6" max="6" width="21.6666666666667" customWidth="1"/>
  </cols>
  <sheetData>
    <row r="1" spans="1:6">
      <c r="A1" t="s">
        <v>9</v>
      </c>
      <c r="B1" s="6" t="s">
        <v>10</v>
      </c>
      <c r="C1" s="7" t="s">
        <v>11</v>
      </c>
      <c r="D1" s="8" t="s">
        <v>12</v>
      </c>
      <c r="E1" s="9" t="s">
        <v>13</v>
      </c>
      <c r="F1" t="s">
        <v>14</v>
      </c>
    </row>
    <row r="2" spans="1:6">
      <c r="A2" t="s">
        <v>15</v>
      </c>
      <c r="B2" s="10" t="s">
        <v>16</v>
      </c>
      <c r="C2" s="6" t="s">
        <v>17</v>
      </c>
      <c r="D2" s="11" t="s">
        <v>18</v>
      </c>
      <c r="E2" t="s">
        <v>19</v>
      </c>
      <c r="F2" t="s">
        <v>20</v>
      </c>
    </row>
  </sheetData>
  <dataValidations count="6">
    <dataValidation type="list" allowBlank="1" showInputMessage="1" showErrorMessage="1" sqref="A2 A3:A1048576">
      <formula1>"Local waybill NO.,SF waybill NO."</formula1>
    </dataValidation>
    <dataValidation type="list" allowBlank="1" showInputMessage="1" showErrorMessage="1" sqref="D2 D3:D1048576">
      <formula1>"Consignee Refuse Shipment,Consignee Address Issue,Consignee Not in,Outer Packing Damaged,Outer Packing Undamaged,Wholly Lost,Partly Lost,Duty issue and Billing Terms,Others,Clearance Issue"</formula1>
    </dataValidation>
    <dataValidation type="list" allowBlank="1" showInputMessage="1" showErrorMessage="1" sqref="F2">
      <formula1>'[1]Partner Issue Type'!#REF!</formula1>
    </dataValidation>
    <dataValidation type="list" allowBlank="1" showInputMessage="1" showErrorMessage="1" sqref="E2">
      <formula1>'[1]Country List'!#REF!</formula1>
    </dataValidation>
    <dataValidation type="list" allowBlank="1" showInputMessage="1" showErrorMessage="1" sqref="E3:E301">
      <formula1>'Country List'!$A$1:$A$240</formula1>
    </dataValidation>
    <dataValidation type="list" allowBlank="1" showInputMessage="1" showErrorMessage="1" sqref="F3:F1048576">
      <formula1>'Partner Issue Type'!$A:$A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0"/>
  <sheetViews>
    <sheetView workbookViewId="0">
      <selection activeCell="A1" sqref="A$1:A$1048576"/>
    </sheetView>
  </sheetViews>
  <sheetFormatPr defaultColWidth="9" defaultRowHeight="15"/>
  <cols>
    <col min="1" max="1" width="50.6296296296296" style="4" customWidth="1"/>
  </cols>
  <sheetData>
    <row r="1" spans="1:1">
      <c r="A1" s="5" t="s">
        <v>21</v>
      </c>
    </row>
    <row r="2" spans="1:1">
      <c r="A2" s="5" t="s">
        <v>22</v>
      </c>
    </row>
    <row r="3" spans="1:1">
      <c r="A3" s="5" t="s">
        <v>23</v>
      </c>
    </row>
    <row r="4" spans="1:1">
      <c r="A4" s="5" t="s">
        <v>24</v>
      </c>
    </row>
    <row r="5" spans="1:1">
      <c r="A5" s="5" t="s">
        <v>25</v>
      </c>
    </row>
    <row r="6" spans="1:1">
      <c r="A6" s="5" t="s">
        <v>26</v>
      </c>
    </row>
    <row r="7" spans="1:1">
      <c r="A7" s="5" t="s">
        <v>27</v>
      </c>
    </row>
    <row r="8" spans="1:1">
      <c r="A8" s="5" t="s">
        <v>28</v>
      </c>
    </row>
    <row r="9" spans="1:1">
      <c r="A9" s="5" t="s">
        <v>29</v>
      </c>
    </row>
    <row r="10" spans="1:1">
      <c r="A10" s="5" t="s">
        <v>30</v>
      </c>
    </row>
    <row r="11" spans="1:1">
      <c r="A11" s="5" t="s">
        <v>31</v>
      </c>
    </row>
    <row r="12" spans="1:1">
      <c r="A12" s="5" t="s">
        <v>32</v>
      </c>
    </row>
    <row r="13" spans="1:1">
      <c r="A13" s="5" t="s">
        <v>33</v>
      </c>
    </row>
    <row r="14" spans="1:1">
      <c r="A14" s="5" t="s">
        <v>34</v>
      </c>
    </row>
    <row r="15" spans="1:1">
      <c r="A15" s="5" t="s">
        <v>35</v>
      </c>
    </row>
    <row r="16" spans="1:1">
      <c r="A16" s="5" t="s">
        <v>36</v>
      </c>
    </row>
    <row r="17" spans="1:1">
      <c r="A17" s="5" t="s">
        <v>37</v>
      </c>
    </row>
    <row r="18" spans="1:1">
      <c r="A18" s="5" t="s">
        <v>38</v>
      </c>
    </row>
    <row r="19" spans="1:1">
      <c r="A19" s="5" t="s">
        <v>39</v>
      </c>
    </row>
    <row r="20" spans="1:1">
      <c r="A20" s="5" t="s">
        <v>40</v>
      </c>
    </row>
    <row r="21" spans="1:1">
      <c r="A21" s="5" t="s">
        <v>41</v>
      </c>
    </row>
    <row r="22" spans="1:1">
      <c r="A22" s="5" t="s">
        <v>42</v>
      </c>
    </row>
    <row r="23" spans="1:1">
      <c r="A23" s="5" t="s">
        <v>43</v>
      </c>
    </row>
    <row r="24" spans="1:1">
      <c r="A24" s="5" t="s">
        <v>44</v>
      </c>
    </row>
    <row r="25" spans="1:1">
      <c r="A25" s="5" t="s">
        <v>45</v>
      </c>
    </row>
    <row r="26" spans="1:1">
      <c r="A26" s="5" t="s">
        <v>46</v>
      </c>
    </row>
    <row r="27" spans="1:1">
      <c r="A27" s="5" t="s">
        <v>47</v>
      </c>
    </row>
    <row r="28" spans="1:1">
      <c r="A28" s="5" t="s">
        <v>48</v>
      </c>
    </row>
    <row r="29" spans="1:1">
      <c r="A29" s="5" t="s">
        <v>49</v>
      </c>
    </row>
    <row r="30" spans="1:1">
      <c r="A30" s="5" t="s">
        <v>50</v>
      </c>
    </row>
    <row r="31" spans="1:1">
      <c r="A31" s="5" t="s">
        <v>51</v>
      </c>
    </row>
    <row r="32" spans="1:1">
      <c r="A32" s="5" t="s">
        <v>52</v>
      </c>
    </row>
    <row r="33" spans="1:1">
      <c r="A33" s="5" t="s">
        <v>53</v>
      </c>
    </row>
    <row r="34" spans="1:1">
      <c r="A34" s="5" t="s">
        <v>54</v>
      </c>
    </row>
    <row r="35" spans="1:1">
      <c r="A35" s="5" t="s">
        <v>55</v>
      </c>
    </row>
    <row r="36" spans="1:1">
      <c r="A36" s="5" t="s">
        <v>56</v>
      </c>
    </row>
    <row r="37" spans="1:1">
      <c r="A37" s="5" t="s">
        <v>57</v>
      </c>
    </row>
    <row r="38" spans="1:1">
      <c r="A38" s="5" t="s">
        <v>58</v>
      </c>
    </row>
    <row r="39" spans="1:1">
      <c r="A39" s="5" t="s">
        <v>59</v>
      </c>
    </row>
    <row r="40" spans="1:1">
      <c r="A40" s="5" t="s">
        <v>60</v>
      </c>
    </row>
    <row r="41" spans="1:1">
      <c r="A41" s="5" t="s">
        <v>61</v>
      </c>
    </row>
    <row r="42" spans="1:1">
      <c r="A42" s="5" t="s">
        <v>62</v>
      </c>
    </row>
    <row r="43" spans="1:1">
      <c r="A43" s="5" t="s">
        <v>63</v>
      </c>
    </row>
    <row r="44" spans="1:1">
      <c r="A44" s="5" t="s">
        <v>64</v>
      </c>
    </row>
    <row r="45" spans="1:1">
      <c r="A45" s="5" t="s">
        <v>65</v>
      </c>
    </row>
    <row r="46" spans="1:1">
      <c r="A46" s="5" t="s">
        <v>19</v>
      </c>
    </row>
    <row r="47" spans="1:1">
      <c r="A47" s="5" t="s">
        <v>66</v>
      </c>
    </row>
    <row r="48" spans="1:1">
      <c r="A48" s="5" t="s">
        <v>67</v>
      </c>
    </row>
    <row r="49" spans="1:1">
      <c r="A49" s="5" t="s">
        <v>68</v>
      </c>
    </row>
    <row r="50" spans="1:1">
      <c r="A50" s="5" t="s">
        <v>69</v>
      </c>
    </row>
    <row r="51" spans="1:1">
      <c r="A51" s="5" t="s">
        <v>70</v>
      </c>
    </row>
    <row r="52" spans="1:1">
      <c r="A52" s="5" t="s">
        <v>71</v>
      </c>
    </row>
    <row r="53" spans="1:1">
      <c r="A53" s="5" t="s">
        <v>72</v>
      </c>
    </row>
    <row r="54" spans="1:1">
      <c r="A54" s="5" t="s">
        <v>73</v>
      </c>
    </row>
    <row r="55" spans="1:1">
      <c r="A55" s="5" t="s">
        <v>74</v>
      </c>
    </row>
    <row r="56" spans="1:1">
      <c r="A56" s="5" t="s">
        <v>75</v>
      </c>
    </row>
    <row r="57" spans="1:1">
      <c r="A57" s="5" t="s">
        <v>76</v>
      </c>
    </row>
    <row r="58" spans="1:1">
      <c r="A58" s="5" t="s">
        <v>77</v>
      </c>
    </row>
    <row r="59" spans="1:1">
      <c r="A59" s="5" t="s">
        <v>78</v>
      </c>
    </row>
    <row r="60" spans="1:1">
      <c r="A60" s="5" t="s">
        <v>79</v>
      </c>
    </row>
    <row r="61" spans="1:1">
      <c r="A61" s="5" t="s">
        <v>80</v>
      </c>
    </row>
    <row r="62" spans="1:1">
      <c r="A62" s="5" t="s">
        <v>81</v>
      </c>
    </row>
    <row r="63" spans="1:1">
      <c r="A63" s="5" t="s">
        <v>82</v>
      </c>
    </row>
    <row r="64" spans="1:1">
      <c r="A64" s="5" t="s">
        <v>83</v>
      </c>
    </row>
    <row r="65" spans="1:1">
      <c r="A65" s="5" t="s">
        <v>84</v>
      </c>
    </row>
    <row r="66" spans="1:1">
      <c r="A66" s="5" t="s">
        <v>85</v>
      </c>
    </row>
    <row r="67" spans="1:1">
      <c r="A67" s="5" t="s">
        <v>86</v>
      </c>
    </row>
    <row r="68" spans="1:1">
      <c r="A68" s="5" t="s">
        <v>87</v>
      </c>
    </row>
    <row r="69" spans="1:1">
      <c r="A69" s="5" t="s">
        <v>88</v>
      </c>
    </row>
    <row r="70" spans="1:1">
      <c r="A70" s="5" t="s">
        <v>89</v>
      </c>
    </row>
    <row r="71" spans="1:1">
      <c r="A71" s="5" t="s">
        <v>90</v>
      </c>
    </row>
    <row r="72" spans="1:1">
      <c r="A72" s="5" t="s">
        <v>91</v>
      </c>
    </row>
    <row r="73" spans="1:1">
      <c r="A73" s="5" t="s">
        <v>92</v>
      </c>
    </row>
    <row r="74" spans="1:1">
      <c r="A74" s="5" t="s">
        <v>93</v>
      </c>
    </row>
    <row r="75" spans="1:1">
      <c r="A75" s="5" t="s">
        <v>94</v>
      </c>
    </row>
    <row r="76" spans="1:1">
      <c r="A76" s="5" t="s">
        <v>95</v>
      </c>
    </row>
    <row r="77" spans="1:1">
      <c r="A77" s="5" t="s">
        <v>96</v>
      </c>
    </row>
    <row r="78" spans="1:1">
      <c r="A78" s="5" t="s">
        <v>97</v>
      </c>
    </row>
    <row r="79" spans="1:1">
      <c r="A79" s="5" t="s">
        <v>98</v>
      </c>
    </row>
    <row r="80" spans="1:1">
      <c r="A80" s="5" t="s">
        <v>99</v>
      </c>
    </row>
    <row r="81" spans="1:1">
      <c r="A81" s="5" t="s">
        <v>100</v>
      </c>
    </row>
    <row r="82" spans="1:1">
      <c r="A82" s="5" t="s">
        <v>101</v>
      </c>
    </row>
    <row r="83" spans="1:1">
      <c r="A83" s="5" t="s">
        <v>102</v>
      </c>
    </row>
    <row r="84" spans="1:1">
      <c r="A84" s="5" t="s">
        <v>103</v>
      </c>
    </row>
    <row r="85" spans="1:1">
      <c r="A85" s="5" t="s">
        <v>104</v>
      </c>
    </row>
    <row r="86" spans="1:1">
      <c r="A86" s="5" t="s">
        <v>105</v>
      </c>
    </row>
    <row r="87" spans="1:1">
      <c r="A87" s="5" t="s">
        <v>106</v>
      </c>
    </row>
    <row r="88" spans="1:1">
      <c r="A88" s="5" t="s">
        <v>107</v>
      </c>
    </row>
    <row r="89" spans="1:1">
      <c r="A89" s="5" t="s">
        <v>108</v>
      </c>
    </row>
    <row r="90" spans="1:1">
      <c r="A90" s="5" t="s">
        <v>109</v>
      </c>
    </row>
    <row r="91" spans="1:1">
      <c r="A91" s="5" t="s">
        <v>110</v>
      </c>
    </row>
    <row r="92" spans="1:1">
      <c r="A92" s="5" t="s">
        <v>111</v>
      </c>
    </row>
    <row r="93" spans="1:1">
      <c r="A93" s="5" t="s">
        <v>112</v>
      </c>
    </row>
    <row r="94" spans="1:1">
      <c r="A94" s="5" t="s">
        <v>113</v>
      </c>
    </row>
    <row r="95" spans="1:1">
      <c r="A95" s="5" t="s">
        <v>114</v>
      </c>
    </row>
    <row r="96" spans="1:1">
      <c r="A96" s="5" t="s">
        <v>115</v>
      </c>
    </row>
    <row r="97" spans="1:1">
      <c r="A97" s="5" t="s">
        <v>116</v>
      </c>
    </row>
    <row r="98" spans="1:1">
      <c r="A98" s="5" t="s">
        <v>117</v>
      </c>
    </row>
    <row r="99" spans="1:1">
      <c r="A99" s="5" t="s">
        <v>118</v>
      </c>
    </row>
    <row r="100" spans="1:1">
      <c r="A100" s="5" t="s">
        <v>119</v>
      </c>
    </row>
    <row r="101" spans="1:1">
      <c r="A101" s="5" t="s">
        <v>120</v>
      </c>
    </row>
    <row r="102" spans="1:1">
      <c r="A102" s="5" t="s">
        <v>121</v>
      </c>
    </row>
    <row r="103" spans="1:1">
      <c r="A103" s="5" t="s">
        <v>122</v>
      </c>
    </row>
    <row r="104" spans="1:1">
      <c r="A104" s="5" t="s">
        <v>123</v>
      </c>
    </row>
    <row r="105" spans="1:1">
      <c r="A105" s="5" t="s">
        <v>124</v>
      </c>
    </row>
    <row r="106" spans="1:1">
      <c r="A106" s="5" t="s">
        <v>125</v>
      </c>
    </row>
    <row r="107" spans="1:1">
      <c r="A107" s="5" t="s">
        <v>126</v>
      </c>
    </row>
    <row r="108" spans="1:1">
      <c r="A108" s="5" t="s">
        <v>127</v>
      </c>
    </row>
    <row r="109" spans="1:1">
      <c r="A109" s="5" t="s">
        <v>128</v>
      </c>
    </row>
    <row r="110" spans="1:1">
      <c r="A110" s="5" t="s">
        <v>129</v>
      </c>
    </row>
    <row r="111" spans="1:1">
      <c r="A111" s="5" t="s">
        <v>130</v>
      </c>
    </row>
    <row r="112" spans="1:1">
      <c r="A112" s="5" t="s">
        <v>131</v>
      </c>
    </row>
    <row r="113" spans="1:1">
      <c r="A113" s="5" t="s">
        <v>132</v>
      </c>
    </row>
    <row r="114" spans="1:1">
      <c r="A114" s="5" t="s">
        <v>133</v>
      </c>
    </row>
    <row r="115" spans="1:1">
      <c r="A115" s="5" t="s">
        <v>134</v>
      </c>
    </row>
    <row r="116" spans="1:1">
      <c r="A116" s="5" t="s">
        <v>135</v>
      </c>
    </row>
    <row r="117" spans="1:1">
      <c r="A117" s="5" t="s">
        <v>136</v>
      </c>
    </row>
    <row r="118" spans="1:1">
      <c r="A118" s="5" t="s">
        <v>137</v>
      </c>
    </row>
    <row r="119" spans="1:1">
      <c r="A119" s="5" t="s">
        <v>138</v>
      </c>
    </row>
    <row r="120" spans="1:1">
      <c r="A120" s="5" t="s">
        <v>139</v>
      </c>
    </row>
    <row r="121" spans="1:1">
      <c r="A121" s="5" t="s">
        <v>140</v>
      </c>
    </row>
    <row r="122" spans="1:1">
      <c r="A122" s="5" t="s">
        <v>141</v>
      </c>
    </row>
    <row r="123" spans="1:1">
      <c r="A123" s="5" t="s">
        <v>142</v>
      </c>
    </row>
    <row r="124" spans="1:1">
      <c r="A124" s="5" t="s">
        <v>143</v>
      </c>
    </row>
    <row r="125" spans="1:1">
      <c r="A125" s="5" t="s">
        <v>144</v>
      </c>
    </row>
    <row r="126" spans="1:1">
      <c r="A126" s="5" t="s">
        <v>145</v>
      </c>
    </row>
    <row r="127" spans="1:1">
      <c r="A127" s="5" t="s">
        <v>146</v>
      </c>
    </row>
    <row r="128" spans="1:1">
      <c r="A128" s="5" t="s">
        <v>147</v>
      </c>
    </row>
    <row r="129" spans="1:1">
      <c r="A129" s="5" t="s">
        <v>148</v>
      </c>
    </row>
    <row r="130" spans="1:1">
      <c r="A130" s="5" t="s">
        <v>149</v>
      </c>
    </row>
    <row r="131" spans="1:1">
      <c r="A131" s="5" t="s">
        <v>150</v>
      </c>
    </row>
    <row r="132" spans="1:1">
      <c r="A132" s="5" t="s">
        <v>151</v>
      </c>
    </row>
    <row r="133" spans="1:1">
      <c r="A133" s="5" t="s">
        <v>152</v>
      </c>
    </row>
    <row r="134" spans="1:1">
      <c r="A134" s="5" t="s">
        <v>153</v>
      </c>
    </row>
    <row r="135" spans="1:1">
      <c r="A135" s="5" t="s">
        <v>154</v>
      </c>
    </row>
    <row r="136" spans="1:1">
      <c r="A136" s="5" t="s">
        <v>155</v>
      </c>
    </row>
    <row r="137" spans="1:1">
      <c r="A137" s="5" t="s">
        <v>156</v>
      </c>
    </row>
    <row r="138" spans="1:1">
      <c r="A138" s="5" t="s">
        <v>157</v>
      </c>
    </row>
    <row r="139" spans="1:1">
      <c r="A139" s="5" t="s">
        <v>158</v>
      </c>
    </row>
    <row r="140" spans="1:1">
      <c r="A140" s="5" t="s">
        <v>159</v>
      </c>
    </row>
    <row r="141" spans="1:1">
      <c r="A141" s="5" t="s">
        <v>160</v>
      </c>
    </row>
    <row r="142" spans="1:1">
      <c r="A142" s="5" t="s">
        <v>161</v>
      </c>
    </row>
    <row r="143" spans="1:1">
      <c r="A143" s="5" t="s">
        <v>162</v>
      </c>
    </row>
    <row r="144" spans="1:1">
      <c r="A144" s="5" t="s">
        <v>163</v>
      </c>
    </row>
    <row r="145" spans="1:1">
      <c r="A145" s="5" t="s">
        <v>164</v>
      </c>
    </row>
    <row r="146" spans="1:1">
      <c r="A146" s="5" t="s">
        <v>165</v>
      </c>
    </row>
    <row r="147" spans="1:1">
      <c r="A147" s="5" t="s">
        <v>166</v>
      </c>
    </row>
    <row r="148" spans="1:1">
      <c r="A148" s="5" t="s">
        <v>167</v>
      </c>
    </row>
    <row r="149" spans="1:1">
      <c r="A149" s="5" t="s">
        <v>168</v>
      </c>
    </row>
    <row r="150" spans="1:1">
      <c r="A150" s="5" t="s">
        <v>169</v>
      </c>
    </row>
    <row r="151" spans="1:1">
      <c r="A151" s="5" t="s">
        <v>170</v>
      </c>
    </row>
    <row r="152" spans="1:1">
      <c r="A152" s="5" t="s">
        <v>171</v>
      </c>
    </row>
    <row r="153" spans="1:1">
      <c r="A153" s="5" t="s">
        <v>172</v>
      </c>
    </row>
    <row r="154" spans="1:1">
      <c r="A154" s="5" t="s">
        <v>173</v>
      </c>
    </row>
    <row r="155" spans="1:1">
      <c r="A155" s="5" t="s">
        <v>174</v>
      </c>
    </row>
    <row r="156" spans="1:1">
      <c r="A156" s="5" t="s">
        <v>175</v>
      </c>
    </row>
    <row r="157" spans="1:1">
      <c r="A157" s="5" t="s">
        <v>176</v>
      </c>
    </row>
    <row r="158" spans="1:1">
      <c r="A158" s="5" t="s">
        <v>177</v>
      </c>
    </row>
    <row r="159" spans="1:1">
      <c r="A159" s="5" t="s">
        <v>178</v>
      </c>
    </row>
    <row r="160" spans="1:1">
      <c r="A160" s="5" t="s">
        <v>179</v>
      </c>
    </row>
    <row r="161" spans="1:1">
      <c r="A161" s="5" t="s">
        <v>180</v>
      </c>
    </row>
    <row r="162" spans="1:1">
      <c r="A162" s="5" t="s">
        <v>181</v>
      </c>
    </row>
    <row r="163" spans="1:1">
      <c r="A163" s="5" t="s">
        <v>182</v>
      </c>
    </row>
    <row r="164" spans="1:1">
      <c r="A164" s="5" t="s">
        <v>183</v>
      </c>
    </row>
    <row r="165" spans="1:1">
      <c r="A165" s="5" t="s">
        <v>184</v>
      </c>
    </row>
    <row r="166" spans="1:1">
      <c r="A166" s="5" t="s">
        <v>185</v>
      </c>
    </row>
    <row r="167" spans="1:1">
      <c r="A167" s="5" t="s">
        <v>186</v>
      </c>
    </row>
    <row r="168" spans="1:1">
      <c r="A168" s="5" t="s">
        <v>187</v>
      </c>
    </row>
    <row r="169" spans="1:1">
      <c r="A169" s="5" t="s">
        <v>188</v>
      </c>
    </row>
    <row r="170" spans="1:1">
      <c r="A170" s="5" t="s">
        <v>189</v>
      </c>
    </row>
    <row r="171" spans="1:1">
      <c r="A171" s="5" t="s">
        <v>190</v>
      </c>
    </row>
    <row r="172" spans="1:1">
      <c r="A172" s="5" t="s">
        <v>191</v>
      </c>
    </row>
    <row r="173" spans="1:1">
      <c r="A173" s="5" t="s">
        <v>192</v>
      </c>
    </row>
    <row r="174" spans="1:1">
      <c r="A174" s="5" t="s">
        <v>193</v>
      </c>
    </row>
    <row r="175" spans="1:1">
      <c r="A175" s="5" t="s">
        <v>194</v>
      </c>
    </row>
    <row r="176" spans="1:1">
      <c r="A176" s="5" t="s">
        <v>195</v>
      </c>
    </row>
    <row r="177" spans="1:1">
      <c r="A177" s="5" t="s">
        <v>196</v>
      </c>
    </row>
    <row r="178" spans="1:1">
      <c r="A178" s="5" t="s">
        <v>197</v>
      </c>
    </row>
    <row r="179" spans="1:1">
      <c r="A179" s="5" t="s">
        <v>198</v>
      </c>
    </row>
    <row r="180" spans="1:1">
      <c r="A180" s="5" t="s">
        <v>199</v>
      </c>
    </row>
    <row r="181" spans="1:1">
      <c r="A181" s="5" t="s">
        <v>200</v>
      </c>
    </row>
    <row r="182" spans="1:1">
      <c r="A182" s="5" t="s">
        <v>201</v>
      </c>
    </row>
    <row r="183" spans="1:1">
      <c r="A183" s="5" t="s">
        <v>202</v>
      </c>
    </row>
    <row r="184" spans="1:1">
      <c r="A184" s="5" t="s">
        <v>203</v>
      </c>
    </row>
    <row r="185" spans="1:1">
      <c r="A185" s="5" t="s">
        <v>204</v>
      </c>
    </row>
    <row r="186" spans="1:1">
      <c r="A186" s="5" t="s">
        <v>205</v>
      </c>
    </row>
    <row r="187" spans="1:1">
      <c r="A187" s="5" t="s">
        <v>206</v>
      </c>
    </row>
    <row r="188" spans="1:1">
      <c r="A188" s="5" t="s">
        <v>207</v>
      </c>
    </row>
    <row r="189" spans="1:1">
      <c r="A189" s="5" t="s">
        <v>208</v>
      </c>
    </row>
    <row r="190" spans="1:1">
      <c r="A190" s="5" t="s">
        <v>209</v>
      </c>
    </row>
    <row r="191" spans="1:1">
      <c r="A191" s="5" t="s">
        <v>210</v>
      </c>
    </row>
    <row r="192" spans="1:1">
      <c r="A192" s="5" t="s">
        <v>211</v>
      </c>
    </row>
    <row r="193" spans="1:1">
      <c r="A193" s="5" t="s">
        <v>212</v>
      </c>
    </row>
    <row r="194" spans="1:1">
      <c r="A194" s="5" t="s">
        <v>213</v>
      </c>
    </row>
    <row r="195" spans="1:1">
      <c r="A195" s="5" t="s">
        <v>214</v>
      </c>
    </row>
    <row r="196" spans="1:1">
      <c r="A196" s="5" t="s">
        <v>215</v>
      </c>
    </row>
    <row r="197" spans="1:1">
      <c r="A197" s="5" t="s">
        <v>216</v>
      </c>
    </row>
    <row r="198" spans="1:1">
      <c r="A198" s="5" t="s">
        <v>217</v>
      </c>
    </row>
    <row r="199" spans="1:1">
      <c r="A199" s="5" t="s">
        <v>218</v>
      </c>
    </row>
    <row r="200" spans="1:1">
      <c r="A200" s="5" t="s">
        <v>219</v>
      </c>
    </row>
    <row r="201" spans="1:1">
      <c r="A201" s="5" t="s">
        <v>220</v>
      </c>
    </row>
    <row r="202" spans="1:1">
      <c r="A202" s="5" t="s">
        <v>221</v>
      </c>
    </row>
    <row r="203" spans="1:1">
      <c r="A203" s="5" t="s">
        <v>222</v>
      </c>
    </row>
    <row r="204" spans="1:1">
      <c r="A204" s="5" t="s">
        <v>223</v>
      </c>
    </row>
    <row r="205" spans="1:1">
      <c r="A205" s="5" t="s">
        <v>224</v>
      </c>
    </row>
    <row r="206" spans="1:1">
      <c r="A206" s="5" t="s">
        <v>225</v>
      </c>
    </row>
    <row r="207" spans="1:1">
      <c r="A207" s="5" t="s">
        <v>226</v>
      </c>
    </row>
    <row r="208" spans="1:1">
      <c r="A208" s="5" t="s">
        <v>227</v>
      </c>
    </row>
    <row r="209" spans="1:1">
      <c r="A209" s="5" t="s">
        <v>228</v>
      </c>
    </row>
    <row r="210" spans="1:1">
      <c r="A210" s="5" t="s">
        <v>229</v>
      </c>
    </row>
    <row r="211" spans="1:1">
      <c r="A211" s="5" t="s">
        <v>230</v>
      </c>
    </row>
    <row r="212" spans="1:1">
      <c r="A212" s="5" t="s">
        <v>231</v>
      </c>
    </row>
    <row r="213" spans="1:1">
      <c r="A213" s="5" t="s">
        <v>232</v>
      </c>
    </row>
    <row r="214" spans="1:1">
      <c r="A214" s="5" t="s">
        <v>233</v>
      </c>
    </row>
    <row r="215" spans="1:1">
      <c r="A215" s="5" t="s">
        <v>234</v>
      </c>
    </row>
    <row r="216" spans="1:1">
      <c r="A216" s="5" t="s">
        <v>235</v>
      </c>
    </row>
    <row r="217" spans="1:1">
      <c r="A217" s="5" t="s">
        <v>236</v>
      </c>
    </row>
    <row r="218" spans="1:1">
      <c r="A218" s="5" t="s">
        <v>237</v>
      </c>
    </row>
    <row r="219" spans="1:1">
      <c r="A219" s="5" t="s">
        <v>238</v>
      </c>
    </row>
    <row r="220" spans="1:1">
      <c r="A220" s="5" t="s">
        <v>239</v>
      </c>
    </row>
    <row r="221" spans="1:1">
      <c r="A221" s="5" t="s">
        <v>240</v>
      </c>
    </row>
    <row r="222" spans="1:1">
      <c r="A222" s="5" t="s">
        <v>241</v>
      </c>
    </row>
    <row r="223" spans="1:1">
      <c r="A223" s="5" t="s">
        <v>242</v>
      </c>
    </row>
    <row r="224" spans="1:1">
      <c r="A224" s="5" t="s">
        <v>243</v>
      </c>
    </row>
    <row r="225" spans="1:1">
      <c r="A225" s="5" t="s">
        <v>244</v>
      </c>
    </row>
    <row r="226" spans="1:1">
      <c r="A226" s="5" t="s">
        <v>245</v>
      </c>
    </row>
    <row r="227" spans="1:1">
      <c r="A227" s="5" t="s">
        <v>246</v>
      </c>
    </row>
    <row r="228" spans="1:1">
      <c r="A228" s="5" t="s">
        <v>247</v>
      </c>
    </row>
    <row r="229" spans="1:1">
      <c r="A229" s="5" t="s">
        <v>248</v>
      </c>
    </row>
    <row r="230" spans="1:1">
      <c r="A230" s="5" t="s">
        <v>249</v>
      </c>
    </row>
    <row r="231" spans="1:1">
      <c r="A231" s="5" t="s">
        <v>250</v>
      </c>
    </row>
    <row r="232" spans="1:1">
      <c r="A232" s="5" t="s">
        <v>251</v>
      </c>
    </row>
    <row r="233" spans="1:1">
      <c r="A233" s="5" t="s">
        <v>252</v>
      </c>
    </row>
    <row r="234" spans="1:1">
      <c r="A234" s="5" t="s">
        <v>253</v>
      </c>
    </row>
    <row r="235" spans="1:1">
      <c r="A235" s="5" t="s">
        <v>254</v>
      </c>
    </row>
    <row r="236" spans="1:1">
      <c r="A236" s="5" t="s">
        <v>255</v>
      </c>
    </row>
    <row r="237" spans="1:1">
      <c r="A237" s="5" t="s">
        <v>256</v>
      </c>
    </row>
    <row r="238" spans="1:1">
      <c r="A238" s="5" t="s">
        <v>257</v>
      </c>
    </row>
    <row r="239" spans="1:1">
      <c r="A239" s="5" t="s">
        <v>258</v>
      </c>
    </row>
    <row r="240" spans="1:1">
      <c r="A240" s="5" t="s">
        <v>259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15" sqref="G15"/>
    </sheetView>
  </sheetViews>
  <sheetFormatPr defaultColWidth="8.66666666666667" defaultRowHeight="13.8" outlineLevelCol="3"/>
  <sheetData>
    <row r="1" spans="1:4">
      <c r="A1" s="1" t="s">
        <v>260</v>
      </c>
      <c r="D1" s="1" t="s">
        <v>261</v>
      </c>
    </row>
    <row r="2" spans="1:4">
      <c r="A2" s="1" t="s">
        <v>262</v>
      </c>
      <c r="D2" s="1" t="s">
        <v>263</v>
      </c>
    </row>
    <row r="3" spans="1:4">
      <c r="A3" s="1" t="s">
        <v>264</v>
      </c>
      <c r="D3" s="1" t="s">
        <v>265</v>
      </c>
    </row>
    <row r="4" spans="1:4">
      <c r="A4" s="1" t="s">
        <v>266</v>
      </c>
      <c r="D4" s="1" t="s">
        <v>267</v>
      </c>
    </row>
    <row r="5" spans="1:4">
      <c r="A5" s="1" t="s">
        <v>268</v>
      </c>
      <c r="D5" s="1" t="s">
        <v>269</v>
      </c>
    </row>
    <row r="6" spans="1:4">
      <c r="A6" s="1" t="s">
        <v>20</v>
      </c>
      <c r="D6" s="1" t="s">
        <v>270</v>
      </c>
    </row>
    <row r="7" spans="1:4">
      <c r="A7" s="1" t="s">
        <v>271</v>
      </c>
      <c r="D7" s="1" t="s">
        <v>272</v>
      </c>
    </row>
    <row r="8" spans="1:4">
      <c r="A8" s="1" t="s">
        <v>273</v>
      </c>
      <c r="D8" s="1" t="s">
        <v>274</v>
      </c>
    </row>
    <row r="9" spans="1:4">
      <c r="A9" s="1" t="s">
        <v>275</v>
      </c>
      <c r="D9" s="1" t="s">
        <v>276</v>
      </c>
    </row>
    <row r="10" spans="1:4">
      <c r="A10" s="2" t="s">
        <v>277</v>
      </c>
      <c r="D10" s="3" t="s">
        <v>278</v>
      </c>
    </row>
    <row r="11" spans="1:4">
      <c r="A11" s="1" t="s">
        <v>279</v>
      </c>
      <c r="D11" s="1" t="s">
        <v>280</v>
      </c>
    </row>
    <row r="12" spans="1:4">
      <c r="A12" s="1" t="s">
        <v>281</v>
      </c>
      <c r="D12" s="1" t="s">
        <v>282</v>
      </c>
    </row>
    <row r="13" spans="1:4">
      <c r="A13" s="1" t="s">
        <v>283</v>
      </c>
      <c r="D13" s="1" t="s">
        <v>284</v>
      </c>
    </row>
    <row r="14" spans="1:4">
      <c r="A14" s="1" t="s">
        <v>285</v>
      </c>
      <c r="D14" s="1" t="s">
        <v>286</v>
      </c>
    </row>
    <row r="15" spans="1:4">
      <c r="A15" s="1" t="s">
        <v>287</v>
      </c>
      <c r="D15" s="1" t="s">
        <v>288</v>
      </c>
    </row>
    <row r="16" spans="1:4">
      <c r="A16" s="1" t="s">
        <v>18</v>
      </c>
      <c r="D16" s="1" t="s">
        <v>289</v>
      </c>
    </row>
    <row r="17" spans="1:4">
      <c r="A17" s="1" t="s">
        <v>290</v>
      </c>
      <c r="D17" s="1" t="s">
        <v>291</v>
      </c>
    </row>
    <row r="18" spans="1:4">
      <c r="A18" s="1" t="s">
        <v>292</v>
      </c>
      <c r="D18" s="1" t="s">
        <v>293</v>
      </c>
    </row>
    <row r="19" spans="1:4">
      <c r="A19" s="1" t="s">
        <v>294</v>
      </c>
      <c r="D19" s="1" t="s">
        <v>295</v>
      </c>
    </row>
    <row r="20" spans="1:4">
      <c r="A20" s="1" t="s">
        <v>296</v>
      </c>
      <c r="D20" s="1" t="s">
        <v>297</v>
      </c>
    </row>
    <row r="21" spans="1:4">
      <c r="A21" s="1" t="s">
        <v>298</v>
      </c>
      <c r="D21" s="1" t="s">
        <v>299</v>
      </c>
    </row>
    <row r="22" spans="1:4">
      <c r="A22" s="1" t="s">
        <v>300</v>
      </c>
      <c r="D22" s="1" t="s">
        <v>301</v>
      </c>
    </row>
    <row r="23" spans="1:4">
      <c r="A23" s="1" t="s">
        <v>302</v>
      </c>
      <c r="D23" s="1" t="s">
        <v>303</v>
      </c>
    </row>
    <row r="24" spans="1:4">
      <c r="A24" s="1" t="s">
        <v>304</v>
      </c>
      <c r="D24" s="1" t="s">
        <v>305</v>
      </c>
    </row>
    <row r="25" spans="1:4">
      <c r="A25" s="1" t="s">
        <v>306</v>
      </c>
      <c r="D25" s="1" t="s">
        <v>307</v>
      </c>
    </row>
    <row r="26" spans="1:4">
      <c r="A26" s="1" t="s">
        <v>308</v>
      </c>
      <c r="D26" s="1" t="s">
        <v>309</v>
      </c>
    </row>
    <row r="27" spans="1:4">
      <c r="A27" s="1" t="s">
        <v>310</v>
      </c>
      <c r="D27" s="1" t="s">
        <v>311</v>
      </c>
    </row>
    <row r="28" spans="1:4">
      <c r="A28" s="1" t="s">
        <v>312</v>
      </c>
      <c r="D28" s="1" t="s">
        <v>313</v>
      </c>
    </row>
    <row r="29" spans="1:4">
      <c r="A29" s="1" t="s">
        <v>314</v>
      </c>
      <c r="D29" s="1" t="s">
        <v>315</v>
      </c>
    </row>
    <row r="30" spans="1:4">
      <c r="A30" s="1" t="s">
        <v>316</v>
      </c>
      <c r="D30" s="1" t="s">
        <v>317</v>
      </c>
    </row>
    <row r="31" spans="1:4">
      <c r="A31" s="1" t="s">
        <v>318</v>
      </c>
      <c r="D31" s="1" t="s">
        <v>319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input notes</vt:lpstr>
      <vt:lpstr>import issues</vt:lpstr>
      <vt:lpstr>Country List</vt:lpstr>
      <vt:lpstr>Partner Issue 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SFUser</dc:creator>
  <cp:lastModifiedBy>89003405</cp:lastModifiedBy>
  <dcterms:created xsi:type="dcterms:W3CDTF">2020-07-30T11:29:00Z</dcterms:created>
  <dcterms:modified xsi:type="dcterms:W3CDTF">2024-11-13T02:54:11Z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E84F463B593C4BC3ABD126D3B7DC03BE</vt:lpwstr>
  </property>
</Properties>
</file>